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3" hidden="1">'апрель'!$A$2:$L$2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<sst xmlns="http://schemas.openxmlformats.org/spreadsheetml/2006/main" count="271" uniqueCount="162">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</sst>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4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3" t="s">
        <v>30</v>
      </c>
      <c r="C5" s="25">
        <v>43474</v>
      </c>
      <c r="D5" s="24">
        <v>1</v>
      </c>
      <c r="E5" s="16">
        <v>43487</v>
      </c>
      <c r="F5" s="15" t="s">
        <v>24</v>
      </c>
      <c r="G5" s="26">
        <v>43501</v>
      </c>
      <c r="H5" s="15" t="s">
        <v>11</v>
      </c>
      <c r="I5" s="16">
        <v>43487</v>
      </c>
      <c r="J5" s="13"/>
      <c r="K5" s="18"/>
      <c r="L5" s="18"/>
    </row>
    <row r="6" spans="1:12" ht="68.25" customHeight="1">
      <c r="A6" s="8">
        <f>A5+1</f>
        <v>4</v>
      </c>
      <c r="B6" s="23" t="s">
        <v>30</v>
      </c>
      <c r="C6" s="25">
        <v>43479</v>
      </c>
      <c r="D6" s="24">
        <v>29</v>
      </c>
      <c r="E6" s="16">
        <v>43490</v>
      </c>
      <c r="F6" s="15" t="s">
        <v>25</v>
      </c>
      <c r="G6" s="26">
        <v>43521</v>
      </c>
      <c r="H6" s="15" t="s">
        <v>16</v>
      </c>
      <c r="I6" s="16">
        <v>43490</v>
      </c>
      <c r="J6" s="27" t="s">
        <v>33</v>
      </c>
      <c r="K6" s="19"/>
      <c r="L6" s="20"/>
    </row>
    <row r="7" spans="1:12" ht="42" customHeight="1">
      <c r="A7" s="8">
        <v>5</v>
      </c>
      <c r="B7" s="23" t="s">
        <v>30</v>
      </c>
      <c r="C7" s="25">
        <v>43481</v>
      </c>
      <c r="D7" s="24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9"/>
      <c r="L7" s="20"/>
    </row>
    <row r="8" spans="1:12" ht="42" customHeight="1">
      <c r="A8" s="8">
        <v>6</v>
      </c>
      <c r="B8" s="7" t="s">
        <v>19</v>
      </c>
      <c r="C8" s="25">
        <v>43488</v>
      </c>
      <c r="D8" s="24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1"/>
      <c r="K8" s="19"/>
      <c r="L8" s="20"/>
    </row>
    <row r="9" spans="1:12" ht="55.5" customHeight="1">
      <c r="A9" s="6">
        <v>7</v>
      </c>
      <c r="B9" s="7" t="s">
        <v>32</v>
      </c>
      <c r="C9" s="25">
        <v>43489</v>
      </c>
      <c r="D9" s="24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2"/>
      <c r="K9" s="19"/>
      <c r="L9" s="14"/>
    </row>
    <row r="11" spans="1:9" ht="12.75">
      <c r="A11" s="42" t="s">
        <v>12</v>
      </c>
      <c r="B11" s="42"/>
      <c r="C11" s="42"/>
      <c r="D11" s="42"/>
      <c r="E11" s="42"/>
      <c r="F11" s="42"/>
      <c r="G11" s="42"/>
      <c r="H11" s="42"/>
      <c r="I11" s="42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3" t="s">
        <v>35</v>
      </c>
      <c r="C4" s="25">
        <v>43490</v>
      </c>
      <c r="D4" s="24">
        <v>155</v>
      </c>
      <c r="E4" s="16">
        <v>43500</v>
      </c>
      <c r="F4" s="15" t="s">
        <v>39</v>
      </c>
      <c r="G4" s="26">
        <v>43501</v>
      </c>
      <c r="H4" s="15" t="s">
        <v>40</v>
      </c>
      <c r="I4" s="16">
        <v>43500</v>
      </c>
      <c r="J4" s="13"/>
      <c r="K4" s="28"/>
      <c r="L4" s="29"/>
    </row>
    <row r="6" spans="1:9" ht="34.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0" sqref="K10: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2" t="s">
        <v>42</v>
      </c>
      <c r="C3" s="33">
        <v>43496</v>
      </c>
      <c r="D3" s="34">
        <v>207</v>
      </c>
      <c r="E3" s="35">
        <v>43501</v>
      </c>
      <c r="F3" s="36" t="s">
        <v>43</v>
      </c>
      <c r="G3" s="35">
        <v>43528</v>
      </c>
      <c r="H3" s="36" t="s">
        <v>57</v>
      </c>
      <c r="I3" s="35">
        <v>43501</v>
      </c>
      <c r="J3" s="17"/>
      <c r="K3" s="12"/>
      <c r="L3" s="14"/>
      <c r="M3" s="1"/>
    </row>
    <row r="4" spans="1:13" ht="51.75" customHeight="1">
      <c r="A4" s="6">
        <f>A3+1</f>
        <v>2</v>
      </c>
      <c r="B4" s="32" t="s">
        <v>42</v>
      </c>
      <c r="C4" s="33">
        <v>43496</v>
      </c>
      <c r="D4" s="34">
        <v>208</v>
      </c>
      <c r="E4" s="35">
        <v>43501</v>
      </c>
      <c r="F4" s="36" t="s">
        <v>44</v>
      </c>
      <c r="G4" s="35">
        <v>43528</v>
      </c>
      <c r="H4" s="36" t="s">
        <v>58</v>
      </c>
      <c r="I4" s="35">
        <v>43501</v>
      </c>
      <c r="J4" s="17"/>
      <c r="K4" s="30"/>
      <c r="L4" s="14"/>
      <c r="M4" s="1"/>
    </row>
    <row r="5" spans="1:13" ht="51.75" customHeight="1">
      <c r="A5" s="6">
        <f aca="true" t="shared" si="0" ref="A5:A16">A4+1</f>
        <v>3</v>
      </c>
      <c r="B5" s="32" t="s">
        <v>42</v>
      </c>
      <c r="C5" s="33">
        <v>43500</v>
      </c>
      <c r="D5" s="34">
        <v>218</v>
      </c>
      <c r="E5" s="35">
        <v>43504</v>
      </c>
      <c r="F5" s="36" t="s">
        <v>45</v>
      </c>
      <c r="G5" s="35">
        <v>43549</v>
      </c>
      <c r="H5" s="36" t="s">
        <v>59</v>
      </c>
      <c r="I5" s="35">
        <v>43504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2" t="s">
        <v>35</v>
      </c>
      <c r="C6" s="33">
        <v>43517</v>
      </c>
      <c r="D6" s="34">
        <v>94</v>
      </c>
      <c r="E6" s="35">
        <v>43523</v>
      </c>
      <c r="F6" s="36" t="s">
        <v>46</v>
      </c>
      <c r="G6" s="35">
        <v>43529</v>
      </c>
      <c r="H6" s="36" t="s">
        <v>60</v>
      </c>
      <c r="I6" s="35">
        <v>43523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2" t="s">
        <v>42</v>
      </c>
      <c r="C7" s="33">
        <v>43517</v>
      </c>
      <c r="D7" s="34">
        <v>93</v>
      </c>
      <c r="E7" s="35">
        <v>43523</v>
      </c>
      <c r="F7" s="36" t="s">
        <v>47</v>
      </c>
      <c r="G7" s="35">
        <v>43559</v>
      </c>
      <c r="H7" s="36" t="s">
        <v>61</v>
      </c>
      <c r="I7" s="35">
        <v>43523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2" t="s">
        <v>35</v>
      </c>
      <c r="C8" s="33">
        <v>43516</v>
      </c>
      <c r="D8" s="34">
        <v>337</v>
      </c>
      <c r="E8" s="35">
        <v>43527</v>
      </c>
      <c r="F8" s="36" t="s">
        <v>48</v>
      </c>
      <c r="G8" s="35">
        <v>43529</v>
      </c>
      <c r="H8" s="36" t="s">
        <v>62</v>
      </c>
      <c r="I8" s="35">
        <v>43527</v>
      </c>
      <c r="J8" s="17"/>
      <c r="K8" s="30"/>
      <c r="L8" s="14"/>
      <c r="M8" s="1"/>
    </row>
    <row r="9" spans="1:13" ht="51.75" customHeight="1">
      <c r="A9" s="6">
        <f t="shared" si="0"/>
        <v>7</v>
      </c>
      <c r="B9" s="32" t="s">
        <v>35</v>
      </c>
      <c r="C9" s="33">
        <v>43529</v>
      </c>
      <c r="D9" s="34">
        <v>441</v>
      </c>
      <c r="E9" s="35">
        <v>43538</v>
      </c>
      <c r="F9" s="36" t="s">
        <v>49</v>
      </c>
      <c r="G9" s="35">
        <v>43539</v>
      </c>
      <c r="H9" s="36" t="s">
        <v>63</v>
      </c>
      <c r="I9" s="35">
        <v>43538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2" t="s">
        <v>35</v>
      </c>
      <c r="C10" s="33">
        <v>43530</v>
      </c>
      <c r="D10" s="34">
        <v>100</v>
      </c>
      <c r="E10" s="35">
        <v>43538</v>
      </c>
      <c r="F10" s="36" t="s">
        <v>50</v>
      </c>
      <c r="G10" s="35">
        <v>43539</v>
      </c>
      <c r="H10" s="36" t="s">
        <v>64</v>
      </c>
      <c r="I10" s="35">
        <v>43538</v>
      </c>
      <c r="J10" s="17"/>
      <c r="K10" s="40">
        <v>43574</v>
      </c>
      <c r="L10" s="41">
        <v>43574</v>
      </c>
      <c r="M10" s="1"/>
    </row>
    <row r="11" spans="1:13" ht="51.75" customHeight="1">
      <c r="A11" s="6">
        <f t="shared" si="0"/>
        <v>9</v>
      </c>
      <c r="B11" s="32" t="s">
        <v>35</v>
      </c>
      <c r="C11" s="33">
        <v>43536</v>
      </c>
      <c r="D11" s="34">
        <v>102</v>
      </c>
      <c r="E11" s="35">
        <v>43544</v>
      </c>
      <c r="F11" s="36" t="s">
        <v>51</v>
      </c>
      <c r="G11" s="35">
        <v>43545</v>
      </c>
      <c r="H11" s="36" t="s">
        <v>65</v>
      </c>
      <c r="I11" s="35">
        <v>43544</v>
      </c>
      <c r="J11" s="17"/>
      <c r="K11" s="30"/>
      <c r="L11" s="14"/>
      <c r="M11" s="1"/>
    </row>
    <row r="12" spans="1:13" ht="51.75" customHeight="1">
      <c r="A12" s="6">
        <f t="shared" si="0"/>
        <v>10</v>
      </c>
      <c r="B12" s="32" t="s">
        <v>35</v>
      </c>
      <c r="C12" s="33">
        <v>43536</v>
      </c>
      <c r="D12" s="34">
        <v>103</v>
      </c>
      <c r="E12" s="35">
        <v>43544</v>
      </c>
      <c r="F12" s="36" t="s">
        <v>52</v>
      </c>
      <c r="G12" s="35">
        <v>43545</v>
      </c>
      <c r="H12" s="36" t="s">
        <v>66</v>
      </c>
      <c r="I12" s="35">
        <v>43544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2" t="s">
        <v>35</v>
      </c>
      <c r="C13" s="33">
        <v>43543</v>
      </c>
      <c r="D13" s="34">
        <v>105</v>
      </c>
      <c r="E13" s="35">
        <v>43544</v>
      </c>
      <c r="F13" s="36" t="s">
        <v>53</v>
      </c>
      <c r="G13" s="35">
        <v>43545</v>
      </c>
      <c r="H13" s="36" t="s">
        <v>67</v>
      </c>
      <c r="I13" s="35">
        <v>43544</v>
      </c>
      <c r="J13" s="17"/>
      <c r="K13" s="30"/>
      <c r="L13" s="14"/>
      <c r="M13" s="1"/>
    </row>
    <row r="14" spans="1:13" ht="51.75" customHeight="1">
      <c r="A14" s="6">
        <f t="shared" si="0"/>
        <v>12</v>
      </c>
      <c r="B14" s="32" t="s">
        <v>35</v>
      </c>
      <c r="C14" s="33">
        <v>43546</v>
      </c>
      <c r="D14" s="34">
        <v>106</v>
      </c>
      <c r="E14" s="35">
        <v>43550</v>
      </c>
      <c r="F14" s="36" t="s">
        <v>54</v>
      </c>
      <c r="G14" s="35">
        <v>43550</v>
      </c>
      <c r="H14" s="36" t="s">
        <v>68</v>
      </c>
      <c r="I14" s="35">
        <v>43550</v>
      </c>
      <c r="J14" s="17"/>
      <c r="K14" s="30"/>
      <c r="L14" s="14"/>
      <c r="M14" s="1"/>
    </row>
    <row r="15" spans="1:13" ht="44.25" customHeight="1">
      <c r="A15" s="6">
        <f t="shared" si="0"/>
        <v>13</v>
      </c>
      <c r="B15" s="32" t="s">
        <v>35</v>
      </c>
      <c r="C15" s="33">
        <v>43535</v>
      </c>
      <c r="D15" s="34">
        <v>101</v>
      </c>
      <c r="E15" s="35">
        <v>43550</v>
      </c>
      <c r="F15" s="36" t="s">
        <v>55</v>
      </c>
      <c r="G15" s="35">
        <v>43551</v>
      </c>
      <c r="H15" s="36" t="s">
        <v>69</v>
      </c>
      <c r="I15" s="35">
        <v>43550</v>
      </c>
      <c r="J15" s="17"/>
      <c r="K15" s="40">
        <v>43584</v>
      </c>
      <c r="L15" s="41">
        <v>43581</v>
      </c>
      <c r="M15" s="1"/>
    </row>
    <row r="16" spans="1:12" ht="45.75" customHeight="1">
      <c r="A16" s="6">
        <f t="shared" si="0"/>
        <v>14</v>
      </c>
      <c r="B16" s="32" t="s">
        <v>35</v>
      </c>
      <c r="C16" s="33">
        <v>43546</v>
      </c>
      <c r="D16" s="34">
        <v>108</v>
      </c>
      <c r="E16" s="35">
        <v>43557</v>
      </c>
      <c r="F16" s="36" t="s">
        <v>56</v>
      </c>
      <c r="G16" s="35">
        <v>43557</v>
      </c>
      <c r="H16" s="36" t="s">
        <v>70</v>
      </c>
      <c r="I16" s="35">
        <v>43557</v>
      </c>
      <c r="J16" s="13"/>
      <c r="K16" s="28"/>
      <c r="L16" s="31"/>
    </row>
    <row r="18" spans="1:9" ht="34.5" customHeight="1">
      <c r="A18" s="42" t="s">
        <v>12</v>
      </c>
      <c r="B18" s="42"/>
      <c r="C18" s="42"/>
      <c r="D18" s="42"/>
      <c r="E18" s="42"/>
      <c r="F18" s="42"/>
      <c r="G18" s="42"/>
      <c r="H18" s="42"/>
      <c r="I18" s="42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16" sqref="L16:L1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8" t="s">
        <v>35</v>
      </c>
      <c r="C3" s="33">
        <v>43553</v>
      </c>
      <c r="D3" s="34">
        <v>110</v>
      </c>
      <c r="E3" s="35">
        <v>43557</v>
      </c>
      <c r="F3" s="36" t="s">
        <v>74</v>
      </c>
      <c r="G3" s="35">
        <v>43558</v>
      </c>
      <c r="H3" s="36" t="s">
        <v>91</v>
      </c>
      <c r="I3" s="35">
        <v>43557</v>
      </c>
      <c r="J3" s="27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8" t="s">
        <v>35</v>
      </c>
      <c r="C4" s="33">
        <v>43546</v>
      </c>
      <c r="D4" s="34">
        <v>107</v>
      </c>
      <c r="E4" s="35">
        <v>43557</v>
      </c>
      <c r="F4" s="36" t="s">
        <v>75</v>
      </c>
      <c r="G4" s="35">
        <v>43567</v>
      </c>
      <c r="H4" s="36" t="s">
        <v>92</v>
      </c>
      <c r="I4" s="35">
        <v>43557</v>
      </c>
      <c r="J4" s="27" t="s">
        <v>109</v>
      </c>
      <c r="K4" s="30"/>
      <c r="L4" s="14"/>
      <c r="M4" s="1"/>
    </row>
    <row r="5" spans="1:13" ht="51.75" customHeight="1">
      <c r="A5" s="6">
        <f t="shared" si="0"/>
        <v>3</v>
      </c>
      <c r="B5" s="38" t="s">
        <v>35</v>
      </c>
      <c r="C5" s="33">
        <v>43546</v>
      </c>
      <c r="D5" s="34">
        <v>108</v>
      </c>
      <c r="E5" s="35">
        <v>43557</v>
      </c>
      <c r="F5" s="36" t="s">
        <v>56</v>
      </c>
      <c r="G5" s="35">
        <v>43557</v>
      </c>
      <c r="H5" s="36" t="s">
        <v>70</v>
      </c>
      <c r="I5" s="35">
        <v>43557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8" t="s">
        <v>72</v>
      </c>
      <c r="C6" s="33">
        <v>43558</v>
      </c>
      <c r="D6" s="34">
        <v>117</v>
      </c>
      <c r="E6" s="35">
        <v>43558</v>
      </c>
      <c r="F6" s="36" t="s">
        <v>76</v>
      </c>
      <c r="G6" s="35">
        <v>43574</v>
      </c>
      <c r="H6" s="36" t="s">
        <v>93</v>
      </c>
      <c r="I6" s="35">
        <v>43558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8" t="s">
        <v>35</v>
      </c>
      <c r="C7" s="39">
        <v>43549</v>
      </c>
      <c r="D7" s="34">
        <v>109</v>
      </c>
      <c r="E7" s="35">
        <v>43559</v>
      </c>
      <c r="F7" s="36" t="s">
        <v>77</v>
      </c>
      <c r="G7" s="35">
        <v>43559</v>
      </c>
      <c r="H7" s="36" t="s">
        <v>94</v>
      </c>
      <c r="I7" s="35">
        <v>43559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8" t="s">
        <v>35</v>
      </c>
      <c r="C8" s="39">
        <v>43556</v>
      </c>
      <c r="D8" s="34">
        <v>111</v>
      </c>
      <c r="E8" s="35">
        <v>43560</v>
      </c>
      <c r="F8" s="36" t="s">
        <v>78</v>
      </c>
      <c r="G8" s="35">
        <v>43563</v>
      </c>
      <c r="H8" s="36" t="s">
        <v>95</v>
      </c>
      <c r="I8" s="35">
        <v>43560</v>
      </c>
      <c r="J8" s="27" t="s">
        <v>110</v>
      </c>
      <c r="K8" s="30"/>
      <c r="L8" s="14"/>
      <c r="M8" s="1"/>
    </row>
    <row r="9" spans="1:13" ht="51.75" customHeight="1">
      <c r="A9" s="6">
        <f t="shared" si="0"/>
        <v>7</v>
      </c>
      <c r="B9" s="38" t="s">
        <v>35</v>
      </c>
      <c r="C9" s="39">
        <v>43556</v>
      </c>
      <c r="D9" s="34">
        <v>113</v>
      </c>
      <c r="E9" s="35">
        <v>43563</v>
      </c>
      <c r="F9" s="36" t="s">
        <v>79</v>
      </c>
      <c r="G9" s="35">
        <v>43563</v>
      </c>
      <c r="H9" s="36" t="s">
        <v>96</v>
      </c>
      <c r="I9" s="35">
        <v>43563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8" t="s">
        <v>35</v>
      </c>
      <c r="C10" s="39">
        <v>43565</v>
      </c>
      <c r="D10" s="34">
        <v>120</v>
      </c>
      <c r="E10" s="35">
        <v>43565</v>
      </c>
      <c r="F10" s="36" t="s">
        <v>80</v>
      </c>
      <c r="G10" s="35">
        <v>43566</v>
      </c>
      <c r="H10" s="36" t="s">
        <v>97</v>
      </c>
      <c r="I10" s="35">
        <v>43565</v>
      </c>
      <c r="J10" s="17"/>
      <c r="K10" s="40">
        <v>43584</v>
      </c>
      <c r="L10" s="41">
        <v>43581</v>
      </c>
      <c r="M10" s="1"/>
    </row>
    <row r="11" spans="1:13" ht="51.75" customHeight="1">
      <c r="A11" s="6">
        <f t="shared" si="0"/>
        <v>9</v>
      </c>
      <c r="B11" s="38" t="s">
        <v>35</v>
      </c>
      <c r="C11" s="39">
        <v>43565</v>
      </c>
      <c r="D11" s="34">
        <v>119</v>
      </c>
      <c r="E11" s="35">
        <v>43567</v>
      </c>
      <c r="F11" s="36" t="s">
        <v>81</v>
      </c>
      <c r="G11" s="35">
        <v>43570</v>
      </c>
      <c r="H11" s="36" t="s">
        <v>98</v>
      </c>
      <c r="I11" s="35">
        <v>43567</v>
      </c>
      <c r="J11" s="17"/>
      <c r="K11" s="30"/>
      <c r="L11" s="14"/>
      <c r="M11" s="1"/>
    </row>
    <row r="12" spans="1:13" ht="51.75" customHeight="1">
      <c r="A12" s="6">
        <f t="shared" si="0"/>
        <v>10</v>
      </c>
      <c r="B12" s="38" t="s">
        <v>35</v>
      </c>
      <c r="C12" s="39">
        <v>43558</v>
      </c>
      <c r="D12" s="34">
        <v>115</v>
      </c>
      <c r="E12" s="35">
        <v>43570</v>
      </c>
      <c r="F12" s="36" t="s">
        <v>82</v>
      </c>
      <c r="G12" s="35">
        <v>43573</v>
      </c>
      <c r="H12" s="36" t="s">
        <v>99</v>
      </c>
      <c r="I12" s="35">
        <v>43570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8" t="s">
        <v>35</v>
      </c>
      <c r="C13" s="39">
        <v>43558</v>
      </c>
      <c r="D13" s="34">
        <v>114</v>
      </c>
      <c r="E13" s="35">
        <v>43570</v>
      </c>
      <c r="F13" s="36" t="s">
        <v>83</v>
      </c>
      <c r="G13" s="35">
        <v>43571</v>
      </c>
      <c r="H13" s="36" t="s">
        <v>100</v>
      </c>
      <c r="I13" s="35">
        <v>43570</v>
      </c>
      <c r="J13" s="17"/>
      <c r="K13" s="30"/>
      <c r="L13" s="14"/>
      <c r="M13" s="1"/>
    </row>
    <row r="14" spans="1:13" ht="87" customHeight="1">
      <c r="A14" s="6">
        <f t="shared" si="0"/>
        <v>12</v>
      </c>
      <c r="B14" s="38" t="s">
        <v>35</v>
      </c>
      <c r="C14" s="39">
        <v>43558</v>
      </c>
      <c r="D14" s="34">
        <v>116</v>
      </c>
      <c r="E14" s="35">
        <v>43570</v>
      </c>
      <c r="F14" s="36" t="s">
        <v>84</v>
      </c>
      <c r="G14" s="35">
        <v>43576</v>
      </c>
      <c r="H14" s="36" t="s">
        <v>101</v>
      </c>
      <c r="I14" s="35">
        <v>43570</v>
      </c>
      <c r="J14" s="27" t="s">
        <v>111</v>
      </c>
      <c r="K14" s="30"/>
      <c r="L14" s="14"/>
      <c r="M14" s="1"/>
    </row>
    <row r="15" spans="1:13" ht="146.25" customHeight="1">
      <c r="A15" s="6">
        <f t="shared" si="0"/>
        <v>13</v>
      </c>
      <c r="B15" s="38" t="s">
        <v>73</v>
      </c>
      <c r="C15" s="39">
        <v>43566</v>
      </c>
      <c r="D15" s="34">
        <v>123</v>
      </c>
      <c r="E15" s="35">
        <v>43574</v>
      </c>
      <c r="F15" s="36" t="s">
        <v>85</v>
      </c>
      <c r="G15" s="35">
        <v>43578</v>
      </c>
      <c r="H15" s="36" t="s">
        <v>102</v>
      </c>
      <c r="I15" s="35">
        <v>43574</v>
      </c>
      <c r="J15" s="27" t="s">
        <v>112</v>
      </c>
      <c r="K15" s="30"/>
      <c r="L15" s="14"/>
      <c r="M15" s="1"/>
    </row>
    <row r="16" spans="1:13" ht="44.25" customHeight="1">
      <c r="A16" s="6">
        <f t="shared" si="0"/>
        <v>14</v>
      </c>
      <c r="B16" s="38" t="s">
        <v>35</v>
      </c>
      <c r="C16" s="39">
        <v>43565</v>
      </c>
      <c r="D16" s="34">
        <v>121</v>
      </c>
      <c r="E16" s="35">
        <v>43574</v>
      </c>
      <c r="F16" s="36" t="s">
        <v>86</v>
      </c>
      <c r="G16" s="35">
        <v>43574</v>
      </c>
      <c r="H16" s="36" t="s">
        <v>103</v>
      </c>
      <c r="I16" s="35">
        <v>43574</v>
      </c>
      <c r="J16" s="17"/>
      <c r="K16" s="30"/>
      <c r="L16" s="37"/>
      <c r="M16" s="1"/>
    </row>
    <row r="17" spans="1:13" ht="44.25" customHeight="1">
      <c r="A17" s="6">
        <f t="shared" si="0"/>
        <v>15</v>
      </c>
      <c r="B17" s="38" t="s">
        <v>35</v>
      </c>
      <c r="C17" s="39">
        <v>43566</v>
      </c>
      <c r="D17" s="34">
        <v>122</v>
      </c>
      <c r="E17" s="35">
        <v>43578</v>
      </c>
      <c r="F17" s="36" t="s">
        <v>87</v>
      </c>
      <c r="G17" s="35">
        <v>43579</v>
      </c>
      <c r="H17" s="36" t="s">
        <v>104</v>
      </c>
      <c r="I17" s="35">
        <v>43578</v>
      </c>
      <c r="J17" s="17"/>
      <c r="K17" s="30"/>
      <c r="L17" s="37"/>
      <c r="M17" s="1"/>
    </row>
    <row r="18" spans="1:13" ht="44.25" customHeight="1">
      <c r="A18" s="6">
        <f t="shared" si="0"/>
        <v>16</v>
      </c>
      <c r="B18" s="38" t="s">
        <v>35</v>
      </c>
      <c r="C18" s="39">
        <v>43573</v>
      </c>
      <c r="D18" s="34">
        <v>126</v>
      </c>
      <c r="E18" s="35">
        <v>43578</v>
      </c>
      <c r="F18" s="36" t="s">
        <v>88</v>
      </c>
      <c r="G18" s="35">
        <v>43579</v>
      </c>
      <c r="H18" s="36" t="s">
        <v>105</v>
      </c>
      <c r="I18" s="35">
        <v>43578</v>
      </c>
      <c r="J18" s="17"/>
      <c r="K18" s="30"/>
      <c r="L18" s="37"/>
      <c r="M18" s="1"/>
    </row>
    <row r="19" spans="1:13" ht="44.25" customHeight="1">
      <c r="A19" s="6">
        <f t="shared" si="0"/>
        <v>17</v>
      </c>
      <c r="B19" s="38" t="s">
        <v>35</v>
      </c>
      <c r="C19" s="39">
        <v>43578</v>
      </c>
      <c r="D19" s="34">
        <v>132</v>
      </c>
      <c r="E19" s="35">
        <v>43579</v>
      </c>
      <c r="F19" s="36" t="s">
        <v>89</v>
      </c>
      <c r="G19" s="35">
        <v>43581</v>
      </c>
      <c r="H19" s="36" t="s">
        <v>106</v>
      </c>
      <c r="I19" s="35">
        <v>43579</v>
      </c>
      <c r="J19" s="17"/>
      <c r="K19" s="30"/>
      <c r="L19" s="37"/>
      <c r="M19" s="1"/>
    </row>
    <row r="20" spans="1:12" ht="45.75" customHeight="1">
      <c r="A20" s="6">
        <f t="shared" si="0"/>
        <v>18</v>
      </c>
      <c r="B20" s="38" t="s">
        <v>35</v>
      </c>
      <c r="C20" s="39">
        <v>43585</v>
      </c>
      <c r="D20" s="34">
        <v>799</v>
      </c>
      <c r="E20" s="35">
        <v>43592</v>
      </c>
      <c r="F20" s="36" t="s">
        <v>90</v>
      </c>
      <c r="G20" s="35">
        <v>43593</v>
      </c>
      <c r="H20" s="36" t="s">
        <v>107</v>
      </c>
      <c r="I20" s="35">
        <v>43592</v>
      </c>
      <c r="J20" s="13"/>
      <c r="K20" s="28"/>
      <c r="L20" s="31"/>
    </row>
    <row r="22" spans="1:9" ht="34.5" customHeight="1">
      <c r="A22" s="42" t="s">
        <v>12</v>
      </c>
      <c r="B22" s="42"/>
      <c r="C22" s="42"/>
      <c r="D22" s="42"/>
      <c r="E22" s="42"/>
      <c r="F22" s="42"/>
      <c r="G22" s="42"/>
      <c r="H22" s="42"/>
      <c r="I22" s="42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161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2" t="s">
        <v>35</v>
      </c>
      <c r="C3" s="33">
        <v>43581</v>
      </c>
      <c r="D3" s="34">
        <v>775</v>
      </c>
      <c r="E3" s="35">
        <v>43592</v>
      </c>
      <c r="F3" s="36" t="s">
        <v>114</v>
      </c>
      <c r="G3" s="35">
        <v>43593</v>
      </c>
      <c r="H3" s="36" t="s">
        <v>137</v>
      </c>
      <c r="I3" s="35">
        <v>43592</v>
      </c>
      <c r="J3" s="27"/>
      <c r="K3" s="35"/>
      <c r="L3" s="35"/>
      <c r="M3" s="43"/>
    </row>
    <row r="4" spans="1:13" ht="94.5" customHeight="1">
      <c r="A4" s="6">
        <f aca="true" t="shared" si="0" ref="A4:A19">A3+1</f>
        <v>2</v>
      </c>
      <c r="B4" s="32" t="s">
        <v>35</v>
      </c>
      <c r="C4" s="39">
        <v>43572</v>
      </c>
      <c r="D4" s="34">
        <v>125</v>
      </c>
      <c r="E4" s="35">
        <v>43578</v>
      </c>
      <c r="F4" s="36" t="s">
        <v>115</v>
      </c>
      <c r="G4" s="35">
        <v>43592</v>
      </c>
      <c r="H4" s="36" t="s">
        <v>138</v>
      </c>
      <c r="I4" s="35">
        <v>43578</v>
      </c>
      <c r="J4" s="27"/>
      <c r="K4" s="35"/>
      <c r="L4" s="35"/>
      <c r="M4" s="43"/>
    </row>
    <row r="5" spans="1:13" ht="51.75" customHeight="1">
      <c r="A5" s="6">
        <f t="shared" si="0"/>
        <v>3</v>
      </c>
      <c r="B5" s="32" t="s">
        <v>35</v>
      </c>
      <c r="C5" s="39">
        <v>43578</v>
      </c>
      <c r="D5" s="34">
        <v>749</v>
      </c>
      <c r="E5" s="35">
        <v>43591</v>
      </c>
      <c r="F5" s="36" t="s">
        <v>116</v>
      </c>
      <c r="G5" s="35">
        <v>43592</v>
      </c>
      <c r="H5" s="36" t="s">
        <v>139</v>
      </c>
      <c r="I5" s="35">
        <v>43591</v>
      </c>
      <c r="J5" s="17"/>
      <c r="K5" s="35"/>
      <c r="L5" s="35"/>
      <c r="M5" s="43"/>
    </row>
    <row r="6" spans="1:13" ht="51.75" customHeight="1">
      <c r="A6" s="6">
        <f t="shared" si="0"/>
        <v>4</v>
      </c>
      <c r="B6" s="32" t="s">
        <v>35</v>
      </c>
      <c r="C6" s="39">
        <v>43578</v>
      </c>
      <c r="D6" s="34">
        <v>136</v>
      </c>
      <c r="E6" s="35">
        <v>43591</v>
      </c>
      <c r="F6" s="36" t="s">
        <v>117</v>
      </c>
      <c r="G6" s="35">
        <v>43592</v>
      </c>
      <c r="H6" s="36" t="s">
        <v>140</v>
      </c>
      <c r="I6" s="35">
        <v>43591</v>
      </c>
      <c r="J6" s="17"/>
      <c r="K6" s="35"/>
      <c r="L6" s="35"/>
      <c r="M6" s="43"/>
    </row>
    <row r="7" spans="1:13" ht="51.75" customHeight="1">
      <c r="A7" s="6">
        <f t="shared" si="0"/>
        <v>5</v>
      </c>
      <c r="B7" s="32" t="s">
        <v>35</v>
      </c>
      <c r="C7" s="39">
        <v>43580</v>
      </c>
      <c r="D7" s="34">
        <v>768</v>
      </c>
      <c r="E7" s="35">
        <v>43592</v>
      </c>
      <c r="F7" s="36" t="s">
        <v>118</v>
      </c>
      <c r="G7" s="35">
        <v>43593</v>
      </c>
      <c r="H7" s="36" t="s">
        <v>141</v>
      </c>
      <c r="I7" s="35">
        <v>43592</v>
      </c>
      <c r="J7" s="17"/>
      <c r="K7" s="35"/>
      <c r="L7" s="35"/>
      <c r="M7" s="43"/>
    </row>
    <row r="8" spans="1:13" ht="51.75" customHeight="1">
      <c r="A8" s="6">
        <f t="shared" si="0"/>
        <v>6</v>
      </c>
      <c r="B8" s="32" t="s">
        <v>35</v>
      </c>
      <c r="C8" s="39">
        <v>43591</v>
      </c>
      <c r="D8" s="34">
        <v>808</v>
      </c>
      <c r="E8" s="35">
        <v>43598</v>
      </c>
      <c r="F8" s="36" t="s">
        <v>119</v>
      </c>
      <c r="G8" s="35">
        <v>43600</v>
      </c>
      <c r="H8" s="36" t="s">
        <v>142</v>
      </c>
      <c r="I8" s="35">
        <v>43598</v>
      </c>
      <c r="J8" s="27"/>
      <c r="K8" s="44">
        <v>43602</v>
      </c>
      <c r="L8" s="44">
        <v>43602</v>
      </c>
      <c r="M8" s="43"/>
    </row>
    <row r="9" spans="1:13" ht="51.75" customHeight="1">
      <c r="A9" s="6">
        <f t="shared" si="0"/>
        <v>7</v>
      </c>
      <c r="B9" s="32" t="s">
        <v>35</v>
      </c>
      <c r="C9" s="39">
        <v>43598</v>
      </c>
      <c r="D9" s="34">
        <v>842</v>
      </c>
      <c r="E9" s="35">
        <v>43599</v>
      </c>
      <c r="F9" s="36" t="s">
        <v>120</v>
      </c>
      <c r="G9" s="35">
        <v>43599</v>
      </c>
      <c r="H9" s="36" t="s">
        <v>143</v>
      </c>
      <c r="I9" s="35">
        <v>43599</v>
      </c>
      <c r="J9" s="17"/>
      <c r="K9" s="35"/>
      <c r="L9" s="35"/>
      <c r="M9" s="43"/>
    </row>
    <row r="10" spans="1:13" ht="51.75" customHeight="1">
      <c r="A10" s="6">
        <f t="shared" si="0"/>
        <v>8</v>
      </c>
      <c r="B10" s="32" t="s">
        <v>35</v>
      </c>
      <c r="C10" s="39">
        <v>43591</v>
      </c>
      <c r="D10" s="34">
        <v>811</v>
      </c>
      <c r="E10" s="35">
        <v>43599</v>
      </c>
      <c r="F10" s="36" t="s">
        <v>121</v>
      </c>
      <c r="G10" s="35">
        <v>43600</v>
      </c>
      <c r="H10" s="36" t="s">
        <v>144</v>
      </c>
      <c r="I10" s="35">
        <v>43599</v>
      </c>
      <c r="J10" s="17"/>
      <c r="K10" s="35"/>
      <c r="L10" s="35"/>
      <c r="M10" s="43"/>
    </row>
    <row r="11" spans="1:13" ht="51.75" customHeight="1">
      <c r="A11" s="6">
        <f t="shared" si="0"/>
        <v>9</v>
      </c>
      <c r="B11" s="32" t="s">
        <v>35</v>
      </c>
      <c r="C11" s="39">
        <v>43592</v>
      </c>
      <c r="D11" s="34">
        <v>828</v>
      </c>
      <c r="E11" s="35">
        <v>43605</v>
      </c>
      <c r="F11" s="36" t="s">
        <v>122</v>
      </c>
      <c r="G11" s="35">
        <v>43606</v>
      </c>
      <c r="H11" s="36" t="s">
        <v>145</v>
      </c>
      <c r="I11" s="35">
        <v>43605</v>
      </c>
      <c r="J11" s="17"/>
      <c r="K11" s="35"/>
      <c r="L11" s="35"/>
      <c r="M11" s="43"/>
    </row>
    <row r="12" spans="1:13" ht="51.75" customHeight="1">
      <c r="A12" s="6">
        <f t="shared" si="0"/>
        <v>10</v>
      </c>
      <c r="B12" s="32" t="s">
        <v>35</v>
      </c>
      <c r="C12" s="39">
        <v>43592</v>
      </c>
      <c r="D12" s="34">
        <v>829</v>
      </c>
      <c r="E12" s="35">
        <v>43605</v>
      </c>
      <c r="F12" s="36" t="s">
        <v>123</v>
      </c>
      <c r="G12" s="35">
        <v>43605</v>
      </c>
      <c r="H12" s="36" t="s">
        <v>146</v>
      </c>
      <c r="I12" s="35">
        <v>43605</v>
      </c>
      <c r="J12" s="17"/>
      <c r="K12" s="35"/>
      <c r="L12" s="35"/>
      <c r="M12" s="43"/>
    </row>
    <row r="13" spans="1:13" ht="51.75" customHeight="1">
      <c r="A13" s="6">
        <f t="shared" si="0"/>
        <v>11</v>
      </c>
      <c r="B13" s="32" t="s">
        <v>35</v>
      </c>
      <c r="C13" s="39">
        <v>43591</v>
      </c>
      <c r="D13" s="34">
        <v>822</v>
      </c>
      <c r="E13" s="35">
        <v>43605</v>
      </c>
      <c r="F13" s="36" t="s">
        <v>124</v>
      </c>
      <c r="G13" s="35">
        <v>43606</v>
      </c>
      <c r="H13" s="36" t="s">
        <v>147</v>
      </c>
      <c r="I13" s="35">
        <v>43605</v>
      </c>
      <c r="J13" s="17"/>
      <c r="K13" s="35"/>
      <c r="L13" s="35"/>
      <c r="M13" s="43"/>
    </row>
    <row r="14" spans="1:13" ht="87" customHeight="1">
      <c r="A14" s="6">
        <f t="shared" si="0"/>
        <v>12</v>
      </c>
      <c r="B14" s="32" t="s">
        <v>113</v>
      </c>
      <c r="C14" s="39">
        <v>43592</v>
      </c>
      <c r="D14" s="34">
        <v>824</v>
      </c>
      <c r="E14" s="35">
        <v>43607</v>
      </c>
      <c r="F14" s="36" t="s">
        <v>125</v>
      </c>
      <c r="G14" s="35">
        <v>43615</v>
      </c>
      <c r="H14" s="36" t="s">
        <v>148</v>
      </c>
      <c r="I14" s="35">
        <v>43607</v>
      </c>
      <c r="J14" s="27"/>
      <c r="K14" s="35"/>
      <c r="L14" s="35"/>
      <c r="M14" s="43"/>
    </row>
    <row r="15" spans="1:13" ht="146.25" customHeight="1">
      <c r="A15" s="6">
        <f t="shared" si="0"/>
        <v>13</v>
      </c>
      <c r="B15" s="32" t="s">
        <v>42</v>
      </c>
      <c r="C15" s="39">
        <v>43607</v>
      </c>
      <c r="D15" s="34">
        <v>916</v>
      </c>
      <c r="E15" s="35">
        <v>43607</v>
      </c>
      <c r="F15" s="36" t="s">
        <v>126</v>
      </c>
      <c r="G15" s="35">
        <v>43608</v>
      </c>
      <c r="H15" s="36" t="s">
        <v>149</v>
      </c>
      <c r="I15" s="35">
        <v>43607</v>
      </c>
      <c r="J15" s="27"/>
      <c r="K15" s="44">
        <v>43613</v>
      </c>
      <c r="L15" s="44">
        <v>43613</v>
      </c>
      <c r="M15" s="43"/>
    </row>
    <row r="16" spans="1:13" ht="44.25" customHeight="1">
      <c r="A16" s="6">
        <f t="shared" si="0"/>
        <v>14</v>
      </c>
      <c r="B16" s="32" t="s">
        <v>35</v>
      </c>
      <c r="C16" s="39">
        <v>43578</v>
      </c>
      <c r="D16" s="34">
        <v>133</v>
      </c>
      <c r="E16" s="35">
        <v>43591</v>
      </c>
      <c r="F16" s="36" t="s">
        <v>127</v>
      </c>
      <c r="G16" s="35">
        <v>43592</v>
      </c>
      <c r="H16" s="36" t="s">
        <v>150</v>
      </c>
      <c r="I16" s="35">
        <v>43591</v>
      </c>
      <c r="J16" s="17"/>
      <c r="K16" s="35"/>
      <c r="L16" s="35"/>
      <c r="M16" s="43"/>
    </row>
    <row r="17" spans="1:13" ht="44.25" customHeight="1">
      <c r="A17" s="6">
        <f t="shared" si="0"/>
        <v>15</v>
      </c>
      <c r="B17" s="32" t="s">
        <v>35</v>
      </c>
      <c r="C17" s="39">
        <v>43579</v>
      </c>
      <c r="D17" s="34">
        <v>135</v>
      </c>
      <c r="E17" s="35">
        <v>43579</v>
      </c>
      <c r="F17" s="36" t="s">
        <v>128</v>
      </c>
      <c r="G17" s="35">
        <v>43592</v>
      </c>
      <c r="H17" s="36" t="s">
        <v>151</v>
      </c>
      <c r="I17" s="35">
        <v>43579</v>
      </c>
      <c r="J17" s="17"/>
      <c r="K17" s="35"/>
      <c r="L17" s="35"/>
      <c r="M17" s="43"/>
    </row>
    <row r="18" spans="1:13" ht="44.25" customHeight="1">
      <c r="A18" s="6">
        <f t="shared" si="0"/>
        <v>16</v>
      </c>
      <c r="B18" s="32" t="s">
        <v>35</v>
      </c>
      <c r="C18" s="39">
        <v>43574</v>
      </c>
      <c r="D18" s="34">
        <v>726</v>
      </c>
      <c r="E18" s="35">
        <v>43579</v>
      </c>
      <c r="F18" s="36" t="s">
        <v>129</v>
      </c>
      <c r="G18" s="35"/>
      <c r="H18" s="36" t="s">
        <v>152</v>
      </c>
      <c r="I18" s="35">
        <v>43579</v>
      </c>
      <c r="J18" s="17"/>
      <c r="K18" s="35"/>
      <c r="L18" s="35"/>
      <c r="M18" s="43"/>
    </row>
    <row r="19" spans="1:13" ht="44.25" customHeight="1">
      <c r="A19" s="6">
        <f t="shared" si="0"/>
        <v>17</v>
      </c>
      <c r="B19" s="32" t="s">
        <v>35</v>
      </c>
      <c r="C19" s="39">
        <v>43579</v>
      </c>
      <c r="D19" s="34">
        <v>761</v>
      </c>
      <c r="E19" s="35">
        <v>43592</v>
      </c>
      <c r="F19" s="36" t="s">
        <v>130</v>
      </c>
      <c r="G19" s="35">
        <v>43593</v>
      </c>
      <c r="H19" s="36" t="s">
        <v>153</v>
      </c>
      <c r="I19" s="35">
        <v>43592</v>
      </c>
      <c r="J19" s="17"/>
      <c r="K19" s="35"/>
      <c r="L19" s="35"/>
      <c r="M19" s="43"/>
    </row>
    <row r="20" spans="1:13" ht="44.25" customHeight="1">
      <c r="A20" s="6">
        <v>18</v>
      </c>
      <c r="B20" s="32" t="s">
        <v>113</v>
      </c>
      <c r="C20" s="39">
        <v>43601</v>
      </c>
      <c r="D20" s="34">
        <v>873</v>
      </c>
      <c r="E20" s="35">
        <v>43609</v>
      </c>
      <c r="F20" s="36" t="s">
        <v>131</v>
      </c>
      <c r="G20" s="35"/>
      <c r="H20" s="36" t="s">
        <v>154</v>
      </c>
      <c r="I20" s="35">
        <v>43609</v>
      </c>
      <c r="J20" s="17" t="s">
        <v>160</v>
      </c>
      <c r="K20" s="35"/>
      <c r="L20" s="35"/>
      <c r="M20" s="43"/>
    </row>
    <row r="21" spans="1:13" ht="44.25" customHeight="1">
      <c r="A21" s="6">
        <v>19</v>
      </c>
      <c r="B21" s="32" t="s">
        <v>35</v>
      </c>
      <c r="C21" s="39">
        <v>43607</v>
      </c>
      <c r="D21" s="34">
        <v>138</v>
      </c>
      <c r="E21" s="35">
        <v>43612</v>
      </c>
      <c r="F21" s="36" t="s">
        <v>132</v>
      </c>
      <c r="G21" s="35">
        <v>43613</v>
      </c>
      <c r="H21" s="36" t="s">
        <v>155</v>
      </c>
      <c r="I21" s="35">
        <v>43612</v>
      </c>
      <c r="J21" s="17"/>
      <c r="K21" s="35"/>
      <c r="L21" s="35"/>
      <c r="M21" s="43"/>
    </row>
    <row r="22" spans="1:13" ht="44.25" customHeight="1">
      <c r="A22" s="6">
        <v>20</v>
      </c>
      <c r="B22" s="32" t="s">
        <v>35</v>
      </c>
      <c r="C22" s="39">
        <v>43607</v>
      </c>
      <c r="D22" s="34">
        <v>139</v>
      </c>
      <c r="E22" s="35">
        <v>43612</v>
      </c>
      <c r="F22" s="36" t="s">
        <v>133</v>
      </c>
      <c r="G22" s="35">
        <v>43616</v>
      </c>
      <c r="H22" s="36" t="s">
        <v>156</v>
      </c>
      <c r="I22" s="35">
        <v>43612</v>
      </c>
      <c r="J22" s="17"/>
      <c r="K22" s="35"/>
      <c r="L22" s="35"/>
      <c r="M22" s="43"/>
    </row>
    <row r="23" spans="1:13" ht="44.25" customHeight="1">
      <c r="A23" s="6">
        <v>21</v>
      </c>
      <c r="B23" s="32" t="s">
        <v>35</v>
      </c>
      <c r="C23" s="39">
        <v>43613</v>
      </c>
      <c r="D23" s="34">
        <v>975</v>
      </c>
      <c r="E23" s="35">
        <v>43614</v>
      </c>
      <c r="F23" s="36" t="s">
        <v>134</v>
      </c>
      <c r="G23" s="35">
        <v>43616</v>
      </c>
      <c r="H23" s="36" t="s">
        <v>157</v>
      </c>
      <c r="I23" s="35">
        <v>43614</v>
      </c>
      <c r="J23" s="17"/>
      <c r="K23" s="35"/>
      <c r="L23" s="35"/>
      <c r="M23" s="43"/>
    </row>
    <row r="24" spans="1:13" ht="44.25" customHeight="1">
      <c r="A24" s="6">
        <v>22</v>
      </c>
      <c r="B24" s="32" t="s">
        <v>35</v>
      </c>
      <c r="C24" s="39">
        <v>43581</v>
      </c>
      <c r="D24" s="34">
        <v>776</v>
      </c>
      <c r="E24" s="35">
        <v>43592</v>
      </c>
      <c r="F24" s="36" t="s">
        <v>135</v>
      </c>
      <c r="G24" s="35">
        <v>43613</v>
      </c>
      <c r="H24" s="36" t="s">
        <v>158</v>
      </c>
      <c r="I24" s="35">
        <v>43592</v>
      </c>
      <c r="J24" s="17"/>
      <c r="K24" s="35"/>
      <c r="L24" s="35"/>
      <c r="M24" s="43"/>
    </row>
    <row r="25" spans="1:13" ht="45.75" customHeight="1">
      <c r="A25" s="6">
        <v>23</v>
      </c>
      <c r="B25" s="32" t="s">
        <v>42</v>
      </c>
      <c r="C25" s="39">
        <v>43615</v>
      </c>
      <c r="D25" s="34">
        <v>985</v>
      </c>
      <c r="E25" s="35">
        <v>43615</v>
      </c>
      <c r="F25" s="36" t="s">
        <v>136</v>
      </c>
      <c r="G25" s="35">
        <v>43621</v>
      </c>
      <c r="H25" s="36" t="s">
        <v>159</v>
      </c>
      <c r="I25" s="35">
        <v>43615</v>
      </c>
      <c r="J25" s="13"/>
      <c r="K25" s="35"/>
      <c r="L25" s="35"/>
      <c r="M25" s="43"/>
    </row>
    <row r="27" spans="1:9" ht="34.5" customHeight="1">
      <c r="A27" s="42" t="s">
        <v>12</v>
      </c>
      <c r="B27" s="42"/>
      <c r="C27" s="42"/>
      <c r="D27" s="42"/>
      <c r="E27" s="42"/>
      <c r="F27" s="42"/>
      <c r="G27" s="42"/>
      <c r="H27" s="42"/>
      <c r="I27" s="42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2019-06-10T11:00:02Z</dcterms:modified>
  <cp:category/>
  <cp:version/>
  <cp:contentType/>
  <cp:contentStatus/>
</cp:coreProperties>
</file>